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март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G20" i="1"/>
  <c r="G21" i="1" s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<sst xmlns="http://schemas.openxmlformats.org/spreadsheetml/2006/main" count="50" uniqueCount="46">
  <si>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</si>
  <si>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</si>
  <si>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</si>
  <si>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</si>
  <si>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</si>
  <si>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</si>
  <si>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</si>
  <si>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</si>
  <si>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</si>
  <si>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</si>
  <si>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</si>
  <si>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</si>
  <si>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</si>
  <si>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</si>
  <si>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</si>
  <si>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</si>
  <si>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</si>
  <si>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</si>
  <si>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</si>
  <si>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</si>
  <si>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</si>
  <si>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</si>
  <si>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</si>
  <si>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</si>
  <si>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</si>
  <si>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</si>
  <si>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</si>
  <si>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</si>
  <si>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</si>
  <si>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</si>
  <si>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</si>
  <si>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</si>
  <si>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</si>
  <si>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</si>
  <si>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</si>
  <si>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</si>
  <si>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</si>
  <si>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</si>
  <si>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</si>
  <si>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</si>
  <si>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</si>
  <si>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</si>
  <si>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</si>
  <si>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3/2008</t>
  </si>
  <si>
    <t>40/2008</t>
  </si>
  <si>
    <t>салат из квашеной капусты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</si>
</sst>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19</v>
      </c>
      <c r="F1" s="23"/>
      <c r="I1" t="s">
        <v>1</v>
      </c>
      <c r="J1" s="22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23" t="s">
        <v>43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84</v>
      </c>
    </row>
    <row r="10" spans="1:10" x14ac:dyDescent="0.25">
      <c r="A10" s="6"/>
      <c r="B10" s="2"/>
      <c r="C10" s="39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45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>
        <f>SUM(E20)</f>
        <v>765</v>
      </c>
      <c r="G21" s="38">
        <f>SUM(G20)</f>
        <v>802</v>
      </c>
      <c r="H21" s="38">
        <f>SUM(H20)</f>
        <v>26.959999999999997</v>
      </c>
      <c r="I21" s="38">
        <f>SUM(I20)</f>
        <v>27.259999999999998</v>
      </c>
      <c r="J21" s="38">
        <f>SUM(J20)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2024-03-04T05:26:19Z</dcterms:modified>
</cp:coreProperties>
</file>