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2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<sst xmlns="http://schemas.openxmlformats.org/spreadsheetml/2006/main" count="53" uniqueCount="47">
  <si>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</si>
  <si>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</si>
  <si>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</si>
  <si>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</si>
  <si>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</si>
  <si>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</si>
  <si>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</si>
  <si>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</si>
  <si>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</si>
  <si>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</si>
  <si>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</si>
  <si>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</si>
  <si>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</si>
  <si>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</si>
  <si>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</si>
  <si>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</si>
  <si>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</si>
  <si>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</si>
  <si>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</si>
  <si>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</si>
  <si>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</si>
  <si>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</si>
  <si>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</si>
  <si>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</si>
  <si>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</si>
  <si>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</si>
  <si>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</si>
  <si>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</si>
  <si>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</si>
  <si>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</si>
  <si>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</si>
  <si>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</si>
  <si>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</si>
  <si>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</si>
  <si>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</si>
  <si>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</si>
  <si>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</si>
  <si>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</si>
  <si>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</si>
  <si>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</si>
  <si>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</si>
  <si>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</si>
  <si>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</si>
  <si>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салат из  квашеной капусты (лук зеленый)</t>
  </si>
  <si>
    <t>40/2008</t>
  </si>
  <si>
    <t>003/2008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</si>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</sst>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19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9" t="s">
        <v>45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 t="s">
        <v>20</v>
      </c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D9" s="43" t="s">
        <v>46</v>
      </c>
      <c r="E9" s="38">
        <f>SUM(E4:E8)</f>
        <v>540</v>
      </c>
      <c r="G9" s="38">
        <f>SUM(G4:G8)</f>
        <v>587</v>
      </c>
      <c r="H9" s="38">
        <v>19.25</v>
      </c>
      <c r="I9" s="38">
        <v>19.71</v>
      </c>
      <c r="J9" s="38">
        <v>84.05</v>
      </c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43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44" t="s">
        <v>46</v>
      </c>
      <c r="E20" s="18">
        <f>SUM(E12:E19)</f>
        <v>765</v>
      </c>
      <c r="F20" s="26"/>
      <c r="G20" s="18">
        <f>SUM(G12:G19)</f>
        <v>802</v>
      </c>
      <c r="H20" s="18">
        <v>26.96</v>
      </c>
      <c r="I20" s="18">
        <v>27.26</v>
      </c>
      <c r="J20" s="19">
        <v>109.75</v>
      </c>
    </row>
    <row r="21" spans="1:10" x14ac:dyDescent="0.25">
      <c r="E21" s="38"/>
      <c r="G21" s="38"/>
      <c r="H21" s="38"/>
      <c r="I21" s="38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2023-04-13T07:18:20Z</dcterms:modified>
</cp:coreProperties>
</file>